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curity Awareness" sheetId="1" state="visible" r:id="rId1"/>
  </sheets>
  <definedNames>
    <definedName name="_xlnm.Print_Area" localSheetId="0">'Security Awareness'!$A$1:$C$26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2F6F9F"/>
      <sz val="13"/>
    </font>
    <font>
      <name val="Arial"/>
      <i val="1"/>
      <color rgb="00595959"/>
      <sz val="8"/>
    </font>
    <font>
      <name val="Arial"/>
      <sz val="9"/>
    </font>
    <font>
      <name val="Arial"/>
      <b val="1"/>
      <color rgb="001F4E6B"/>
      <sz val="9"/>
    </font>
    <font>
      <name val="Arial"/>
      <b val="1"/>
      <color rgb="00FFFFFF"/>
      <sz val="9"/>
    </font>
    <font>
      <name val="Arial"/>
      <b val="1"/>
      <sz val="9"/>
    </font>
  </fonts>
  <fills count="5">
    <fill>
      <patternFill/>
    </fill>
    <fill>
      <patternFill patternType="gray125"/>
    </fill>
    <fill>
      <patternFill patternType="solid">
        <fgColor rgb="00EAF2F8"/>
      </patternFill>
    </fill>
    <fill>
      <patternFill patternType="solid">
        <fgColor rgb="002F6F9F"/>
      </patternFill>
    </fill>
    <fill>
      <patternFill patternType="solid">
        <fgColor rgb="00FFF7CC"/>
      </patternFill>
    </fill>
  </fills>
  <borders count="2">
    <border>
      <left/>
      <right/>
      <top/>
      <bottom/>
      <diagonal/>
    </border>
    <border>
      <left style="thin">
        <color rgb="005B7A99"/>
      </left>
      <right style="thin">
        <color rgb="005B7A99"/>
      </right>
      <top style="thin">
        <color rgb="005B7A99"/>
      </top>
      <bottom style="thin">
        <color rgb="005B7A99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2" borderId="1" applyAlignment="1" pivotButton="0" quotePrefix="0" xfId="0">
      <alignment vertical="center" wrapText="1"/>
    </xf>
    <xf numFmtId="0" fontId="0" fillId="2" borderId="1" pivotButton="0" quotePrefix="0" xfId="0"/>
    <xf numFmtId="0" fontId="5" fillId="3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vertical="top" wrapText="1"/>
    </xf>
    <xf numFmtId="0" fontId="3" fillId="4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6" fillId="0" borderId="0" applyAlignment="1" pivotButton="0" quotePrefix="0" xfId="0">
      <alignment vertical="top" wrapText="1"/>
    </xf>
    <xf numFmtId="0" fontId="3" fillId="0" borderId="0" pivotButton="0" quotePrefix="0" xfId="0"/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C26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86" customWidth="1" min="1" max="1"/>
    <col width="8" customWidth="1" min="2" max="2"/>
    <col width="26" customWidth="1" min="3" max="3"/>
  </cols>
  <sheetData>
    <row r="1" ht="20" customHeight="1">
      <c r="A1" s="1" t="inlineStr">
        <is>
          <t>Security Awareness Sheet — For New Starters</t>
        </is>
      </c>
    </row>
    <row r="2" ht="12" customHeight="1">
      <c r="A2" s="2" t="inlineStr">
        <is>
          <t>From 'IT in Hospitality — A Practical Guide for Owners, Managers, and IT Teams' by Mark Townsend — resort-manager.com</t>
        </is>
      </c>
    </row>
    <row r="3" ht="44" customHeight="1">
      <c r="A3" s="3" t="inlineStr">
        <is>
          <t>Purpose. This property handles guest payment data and personal information every day. Most security incidents in hospitality don't involve a sophisticated attacker — they involve an ordinary staff member who was never shown, clearly, what to watch for. This sheet exists so that it doesn't happen here. Work through it with a manager or supervisor — the sign-off at the end confirms understanding, not just attendance.</t>
        </is>
      </c>
    </row>
    <row r="4" ht="14" customHeight="1">
      <c r="A4" s="4" t="inlineStr">
        <is>
          <t>Part 1 — Topics to cover (trainer: tick each as it's genuinely covered, not just mentioned)</t>
        </is>
      </c>
      <c r="B4" s="5" t="n"/>
      <c r="C4" s="5" t="n"/>
    </row>
    <row r="5" ht="13" customHeight="1">
      <c r="A5" s="6" t="inlineStr">
        <is>
          <t>Topic</t>
        </is>
      </c>
      <c r="B5" s="6" t="inlineStr">
        <is>
          <t>✓</t>
        </is>
      </c>
      <c r="C5" s="6" t="inlineStr">
        <is>
          <t>Notes</t>
        </is>
      </c>
    </row>
    <row r="6" ht="22" customHeight="1">
      <c r="A6" s="7" t="inlineStr">
        <is>
          <t>What phishing looks like in practice — a fake supplier invoice, a fake “password expired” email, a message that creates urgency. Show a real example, not just the definition.</t>
        </is>
      </c>
      <c r="B6" s="8" t="n"/>
      <c r="C6" s="7" t="n"/>
    </row>
    <row r="7" ht="22" customHeight="1">
      <c r="A7" s="7" t="inlineStr">
        <is>
          <t>Why passwords must never be shared, written on a sticky note, or reused across systems — and how this property's password manager works</t>
        </is>
      </c>
      <c r="B7" s="8" t="n"/>
      <c r="C7" s="7" t="n"/>
    </row>
    <row r="8" ht="12" customHeight="1">
      <c r="A8" s="7" t="inlineStr">
        <is>
          <t>What MFA is and why declining to set it up is not an option</t>
        </is>
      </c>
      <c r="B8" s="8" t="n"/>
      <c r="C8" s="7" t="n"/>
    </row>
    <row r="9" ht="22" customHeight="1">
      <c r="A9" s="7" t="inlineStr">
        <is>
          <t>Never plug in an unknown USB drive or click a link in an unexpected message, even one that looks like it's from a colleague</t>
        </is>
      </c>
      <c r="B9" s="8" t="n"/>
      <c r="C9" s="7" t="n"/>
    </row>
    <row r="10" ht="12" customHeight="1">
      <c r="A10" s="7" t="inlineStr">
        <is>
          <t>How to recognise a suspicious phone call asking for guest details, card numbers, or system access</t>
        </is>
      </c>
      <c r="B10" s="8" t="n"/>
      <c r="C10" s="7" t="n"/>
    </row>
    <row r="11" ht="22" customHeight="1">
      <c r="A11" s="7" t="inlineStr">
        <is>
          <t>What to do the moment something seems wrong: who to tell, and that reporting it fast is always the right call, even if they caused it</t>
        </is>
      </c>
      <c r="B11" s="8" t="n"/>
      <c r="C11" s="7" t="n"/>
    </row>
    <row r="12" ht="22" customHeight="1">
      <c r="A12" s="7" t="inlineStr">
        <is>
          <t>Guest data (names, contact details, card details, ID documents) is confidential and is only accessed for the specific task at hand</t>
        </is>
      </c>
      <c r="B12" s="8" t="n"/>
      <c r="C12" s="7" t="n"/>
    </row>
    <row r="13" ht="12" customHeight="1">
      <c r="A13" s="7" t="inlineStr">
        <is>
          <t>Screen locking whenever leaving a workstation, even for a minute</t>
        </is>
      </c>
      <c r="B13" s="8" t="n"/>
      <c r="C13" s="7" t="n"/>
    </row>
    <row r="14" ht="22" customHeight="1">
      <c r="A14" s="7" t="inlineStr">
        <is>
          <t>Not discussing guest information — who's staying, what happened, room numbers — outside of work, including on personal social media</t>
        </is>
      </c>
      <c r="B14" s="8" t="n"/>
      <c r="C14" s="7" t="n"/>
    </row>
    <row r="15" ht="22" customHeight="1">
      <c r="A15" s="7" t="inlineStr">
        <is>
          <t>Which systems they now have access to, and that this access is tied to their role and will be reviewed if that role changes</t>
        </is>
      </c>
      <c r="B15" s="8" t="n"/>
      <c r="C15" s="7" t="n"/>
    </row>
    <row r="16" ht="14" customHeight="1">
      <c r="A16" s="4" t="inlineStr">
        <is>
          <t>Part 2 — Comprehension check (answer in your own words before signing off; if any can't be answered, revisit Part 1)</t>
        </is>
      </c>
      <c r="B16" s="5" t="n"/>
      <c r="C16" s="5" t="n"/>
    </row>
    <row r="17" ht="14" customHeight="1">
      <c r="A17" s="7" t="inlineStr">
        <is>
          <t>1. If you get an email asking you to urgently update payment details for a supplier, what do you do?</t>
        </is>
      </c>
      <c r="B17" s="9" t="n"/>
      <c r="C17" s="9" t="n"/>
    </row>
    <row r="18" ht="14" customHeight="1">
      <c r="A18" s="7" t="inlineStr">
        <is>
          <t>2. Why shouldn't you use the same password for the Wi-Fi and the PMS?</t>
        </is>
      </c>
      <c r="B18" s="9" t="n"/>
      <c r="C18" s="9" t="n"/>
    </row>
    <row r="19" ht="14" customHeight="1">
      <c r="A19" s="7" t="inlineStr">
        <is>
          <t>3. A guest calls asking you to confirm another guest's room number and the dates they're staying. What do you do?</t>
        </is>
      </c>
      <c r="B19" s="9" t="n"/>
      <c r="C19" s="9" t="n"/>
    </row>
    <row r="20" ht="14" customHeight="1">
      <c r="A20" s="7" t="inlineStr">
        <is>
          <t>4. You notice a USB drive left on the front desk with no label. What do you do?</t>
        </is>
      </c>
      <c r="B20" s="9" t="n"/>
      <c r="C20" s="9" t="n"/>
    </row>
    <row r="21" ht="14" customHeight="1">
      <c r="A21" s="7" t="inlineStr">
        <is>
          <t>5. Who do you tell if you think you've clicked on something you shouldn't have?</t>
        </is>
      </c>
      <c r="B21" s="9" t="n"/>
      <c r="C21" s="9" t="n"/>
    </row>
    <row r="23" ht="24" customHeight="1">
      <c r="A23" s="10" t="inlineStr">
        <is>
          <t>Sign-off — I confirm I have been shown the above, understand it, and can answer the comprehension check questions in my own words.</t>
        </is>
      </c>
    </row>
    <row r="24" ht="16" customHeight="1">
      <c r="A24" s="11" t="inlineStr">
        <is>
          <t>New starter name: ____________________________   Signature: ____________________________   Date: ____________</t>
        </is>
      </c>
    </row>
    <row r="25" ht="16" customHeight="1">
      <c r="A25" s="11" t="inlineStr">
        <is>
          <t>Trainer name: ____________________________   Signature: ____________________________   Date: ____________</t>
        </is>
      </c>
    </row>
    <row r="26" ht="20" customHeight="1">
      <c r="A26" s="12" t="inlineStr">
        <is>
          <t>File this sheet with the new starter's records. Repeat the comprehension check, informally, at the next annual review — security awareness fades faster than most training, and a five-minute refresher catches that early.</t>
        </is>
      </c>
    </row>
  </sheetData>
  <mergeCells count="14">
    <mergeCell ref="A25:C25"/>
    <mergeCell ref="A19:C19"/>
    <mergeCell ref="A1:C1"/>
    <mergeCell ref="A16:C16"/>
    <mergeCell ref="A23:C23"/>
    <mergeCell ref="A17:C17"/>
    <mergeCell ref="A18:C18"/>
    <mergeCell ref="A3:C3"/>
    <mergeCell ref="A21:C21"/>
    <mergeCell ref="A26:C26"/>
    <mergeCell ref="A4:C4"/>
    <mergeCell ref="A20:C20"/>
    <mergeCell ref="A24:C24"/>
    <mergeCell ref="A2:C2"/>
  </mergeCells>
  <dataValidations count="1">
    <dataValidation sqref="B6 B7 B8 B9 B10 B11 B12 B13 B14 B15" showDropDown="0" showInputMessage="0" showErrorMessage="0" allowBlank="1" errorTitle="Tick box" error="Choose ✓ from the list, or leave blank." type="list">
      <formula1>"✓"</formula1>
    </dataValidation>
  </dataValidations>
  <pageMargins left="0.4" right="0.4" top="0.4" bottom="0.4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2026-07-12T04:10:23Z</dcterms:created>
  <dcterms:modified xmlns:dcterms="http://purl.org/dc/terms/" xmlns:xsi="http://www.w3.org/2001/XMLSchema-instance" xsi:type="dcterms:W3CDTF">2026-07-12T04:10:23Z</dcterms:modified>
</cp:coreProperties>
</file>